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12528" activeTab="0"/>
  </bookViews>
  <sheets>
    <sheet name="Reseräkning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<sst xmlns="http://schemas.openxmlformats.org/spreadsheetml/2006/main" count="21" uniqueCount="19">
  <si>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Namn</t>
  </si>
  <si>
    <t>E-postadress</t>
  </si>
  <si>
    <t>Resmål och ändamål</t>
  </si>
  <si>
    <t>Utlägg bil</t>
  </si>
  <si>
    <t>Övriga utlägg</t>
  </si>
  <si>
    <t>Datum</t>
  </si>
  <si>
    <t>Km</t>
  </si>
  <si>
    <t>SUMMA</t>
  </si>
  <si>
    <t>Belopp</t>
  </si>
  <si>
    <t xml:space="preserve"> RESERÄKNING</t>
  </si>
  <si>
    <t>Skriv ut blanketten och fyll i med penna eller fyll i formuläret, spara och skriv ut.</t>
  </si>
  <si>
    <t>Bifoga orginalkvitton och skicka till kansliet.</t>
  </si>
  <si>
    <t>Insättes på bankkonto      Inkl clearingnr</t>
  </si>
  <si>
    <t>Underskrift</t>
  </si>
  <si>
    <t>Datum/Beskrivning</t>
  </si>
  <si>
    <t>Utlägg färdkostn</t>
  </si>
  <si>
    <t>Mellersta Skånes läkareförening, Universitetssjukhuset, Lasarettsgatan 9, 221 85 LUND</t>
  </si>
  <si>
    <t>Tel: 046-17 23 95,  E-mail: msl.kansli@skane.se  Hemsida: www.slf.se/msl.</t>
  </si>
  <si>
    <t>Personnr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</si>
</sst>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.00_ ;[Red]\-#,##0.00\ 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45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65" fontId="0" fillId="0" borderId="17" xfId="0" applyNumberFormat="1" applyFill="1" applyBorder="1" applyAlignment="1" applyProtection="1">
      <alignment/>
      <protection/>
    </xf>
    <xf numFmtId="165" fontId="0" fillId="0" borderId="18" xfId="0" applyNumberFormat="1" applyFill="1" applyBorder="1" applyAlignment="1" applyProtection="1">
      <alignment/>
      <protection/>
    </xf>
    <xf numFmtId="6" fontId="0" fillId="0" borderId="0" xfId="0" applyNumberForma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22" xfId="0" applyFont="1" applyFill="1" applyBorder="1" applyAlignment="1" applyProtection="1">
      <alignment wrapText="1"/>
      <protection/>
    </xf>
    <xf numFmtId="165" fontId="1" fillId="33" borderId="10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6" fillId="34" borderId="10" xfId="0" applyNumberFormat="1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2" fontId="0" fillId="0" borderId="25" xfId="0" applyNumberFormat="1" applyFill="1" applyBorder="1" applyAlignment="1" applyProtection="1">
      <alignment/>
      <protection locked="0"/>
    </xf>
    <xf numFmtId="2" fontId="0" fillId="0" borderId="23" xfId="0" applyNumberFormat="1" applyFill="1" applyBorder="1" applyAlignment="1" applyProtection="1">
      <alignment/>
      <protection locked="0"/>
    </xf>
    <xf numFmtId="2" fontId="0" fillId="0" borderId="24" xfId="0" applyNumberFormat="1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4" fontId="0" fillId="0" borderId="25" xfId="0" applyNumberFormat="1" applyFill="1" applyBorder="1" applyAlignment="1" applyProtection="1">
      <alignment/>
      <protection locked="0"/>
    </xf>
    <xf numFmtId="4" fontId="0" fillId="0" borderId="23" xfId="0" applyNumberFormat="1" applyFill="1" applyBorder="1" applyAlignment="1" applyProtection="1">
      <alignment/>
      <protection locked="0"/>
    </xf>
    <xf numFmtId="4" fontId="0" fillId="0" borderId="24" xfId="0" applyNumberForma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47625</xdr:rowOff>
    </xdr:from>
    <xdr:to>
      <xdr:col>1</xdr:col>
      <xdr:colOff>923925</xdr:colOff>
      <xdr:row>1</xdr:row>
      <xdr:rowOff>866775</xdr:rowOff>
    </xdr:to>
    <xdr:pic>
      <xdr:nvPicPr>
        <xdr:cNvPr id="1" name="Picture 2" descr="msl_logo8_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550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4"/>
  <sheetViews>
    <sheetView tabSelected="1" zoomScalePageLayoutView="0" workbookViewId="0" topLeftCell="A4">
      <selection activeCell="E14" sqref="E14"/>
    </sheetView>
  </sheetViews>
  <sheetFormatPr defaultColWidth="9.140625" defaultRowHeight="12.75"/>
  <cols>
    <col min="1" max="1" width="4.421875" style="6" customWidth="1"/>
    <col min="2" max="2" width="16.7109375" style="6" customWidth="1"/>
    <col min="3" max="3" width="28.28125" style="6" customWidth="1"/>
    <col min="4" max="4" width="14.140625" style="6" customWidth="1"/>
    <col min="5" max="5" width="20.28125" style="6" customWidth="1"/>
    <col min="6" max="6" width="2.28125" style="6" customWidth="1"/>
    <col min="7" max="16384" width="9.140625" style="6" customWidth="1"/>
  </cols>
  <sheetData>
    <row r="1" spans="2:6" ht="12.75">
      <c r="B1" s="3"/>
      <c r="C1" s="4"/>
      <c r="D1" s="4"/>
      <c r="E1" s="4"/>
      <c r="F1" s="5"/>
    </row>
    <row r="2" spans="2:6" ht="75.75" customHeight="1">
      <c r="B2" s="7"/>
      <c r="C2" s="8"/>
      <c r="D2" s="8"/>
      <c r="E2" s="8"/>
      <c r="F2" s="9"/>
    </row>
    <row r="3" spans="2:6" ht="12.75" customHeight="1" thickBot="1">
      <c r="B3" s="7"/>
      <c r="C3" s="8"/>
      <c r="D3" s="8"/>
      <c r="E3" s="8"/>
      <c r="F3" s="9"/>
    </row>
    <row r="4" spans="2:6" ht="21" thickBot="1">
      <c r="B4" s="2" t="s">
        <v>9</v>
      </c>
      <c r="C4" s="8"/>
      <c r="D4" s="26" t="s">
        <v>5</v>
      </c>
      <c r="E4" s="49"/>
      <c r="F4" s="9"/>
    </row>
    <row r="5" spans="2:6" ht="13.5" thickBot="1">
      <c r="B5" s="10"/>
      <c r="C5" s="8"/>
      <c r="D5" s="8"/>
      <c r="E5" s="8"/>
      <c r="F5" s="9"/>
    </row>
    <row r="6" spans="2:6" ht="30" customHeight="1" thickBot="1">
      <c r="B6" s="26" t="s">
        <v>0</v>
      </c>
      <c r="C6" s="50"/>
      <c r="D6" s="26" t="s">
        <v>1</v>
      </c>
      <c r="E6" s="1"/>
      <c r="F6" s="9"/>
    </row>
    <row r="7" spans="2:6" ht="34.5" customHeight="1" thickBot="1">
      <c r="B7" s="27" t="s">
        <v>2</v>
      </c>
      <c r="C7" s="50"/>
      <c r="D7" s="26" t="s">
        <v>18</v>
      </c>
      <c r="E7" s="1"/>
      <c r="F7" s="9"/>
    </row>
    <row r="8" spans="2:11" ht="12.75">
      <c r="B8" s="10"/>
      <c r="C8" s="8"/>
      <c r="D8" s="8"/>
      <c r="E8" s="8"/>
      <c r="F8" s="9"/>
      <c r="K8" s="11"/>
    </row>
    <row r="9" spans="2:6" ht="13.5" thickBot="1">
      <c r="B9" s="10"/>
      <c r="C9" s="8"/>
      <c r="D9" s="8"/>
      <c r="E9" s="8"/>
      <c r="F9" s="9"/>
    </row>
    <row r="10" spans="2:6" ht="13.5" thickBot="1">
      <c r="B10" s="10"/>
      <c r="C10" s="30" t="s">
        <v>14</v>
      </c>
      <c r="D10" s="8"/>
      <c r="E10" s="26" t="s">
        <v>8</v>
      </c>
      <c r="F10" s="9"/>
    </row>
    <row r="11" spans="2:6" ht="14.25" customHeight="1" thickBot="1">
      <c r="B11" s="28" t="s">
        <v>15</v>
      </c>
      <c r="C11" s="51"/>
      <c r="D11" s="8"/>
      <c r="E11" s="37"/>
      <c r="F11" s="9"/>
    </row>
    <row r="12" spans="2:6" ht="12.75">
      <c r="B12" s="10"/>
      <c r="C12" s="52"/>
      <c r="D12" s="8"/>
      <c r="E12" s="38"/>
      <c r="F12" s="9"/>
    </row>
    <row r="13" spans="2:6" ht="12.75">
      <c r="B13" s="10"/>
      <c r="C13" s="52"/>
      <c r="D13" s="8"/>
      <c r="E13" s="38"/>
      <c r="F13" s="9"/>
    </row>
    <row r="14" spans="2:6" ht="12.75">
      <c r="B14" s="10"/>
      <c r="C14" s="52"/>
      <c r="D14" s="8"/>
      <c r="E14" s="38"/>
      <c r="F14" s="9"/>
    </row>
    <row r="15" spans="2:6" ht="12.75">
      <c r="B15" s="10"/>
      <c r="C15" s="35"/>
      <c r="D15" s="8"/>
      <c r="E15" s="38"/>
      <c r="F15" s="9"/>
    </row>
    <row r="16" spans="2:6" ht="12.75">
      <c r="B16" s="10"/>
      <c r="C16" s="35"/>
      <c r="D16" s="8"/>
      <c r="E16" s="38"/>
      <c r="F16" s="9"/>
    </row>
    <row r="17" spans="2:6" ht="12" customHeight="1" thickBot="1">
      <c r="B17" s="10"/>
      <c r="C17" s="36"/>
      <c r="D17" s="8"/>
      <c r="E17" s="39"/>
      <c r="F17" s="9"/>
    </row>
    <row r="18" spans="2:6" ht="12" customHeight="1" thickBot="1">
      <c r="B18" s="10"/>
      <c r="C18" s="12"/>
      <c r="D18" s="29">
        <v>2.9</v>
      </c>
      <c r="E18" s="13"/>
      <c r="F18" s="9"/>
    </row>
    <row r="19" spans="2:6" ht="12" customHeight="1" thickBot="1">
      <c r="B19" s="10"/>
      <c r="C19" s="26" t="s">
        <v>14</v>
      </c>
      <c r="D19" s="26" t="s">
        <v>6</v>
      </c>
      <c r="F19" s="9"/>
    </row>
    <row r="20" spans="2:13" ht="13.5" customHeight="1" thickBot="1">
      <c r="B20" s="31" t="s">
        <v>3</v>
      </c>
      <c r="C20" s="40"/>
      <c r="D20" s="43"/>
      <c r="E20" s="14">
        <f>D18*D20</f>
        <v>0</v>
      </c>
      <c r="F20" s="9"/>
      <c r="M20" s="33"/>
    </row>
    <row r="21" spans="2:6" ht="13.5" customHeight="1">
      <c r="B21" s="10"/>
      <c r="C21" s="41"/>
      <c r="D21" s="44"/>
      <c r="E21" s="15">
        <f>D18*D21</f>
        <v>0</v>
      </c>
      <c r="F21" s="9"/>
    </row>
    <row r="22" spans="2:6" ht="13.5" customHeight="1">
      <c r="B22" s="10"/>
      <c r="C22" s="41"/>
      <c r="D22" s="44"/>
      <c r="E22" s="15">
        <f>D18*D22</f>
        <v>0</v>
      </c>
      <c r="F22" s="9"/>
    </row>
    <row r="23" spans="2:6" ht="12.75">
      <c r="B23" s="10"/>
      <c r="C23" s="41"/>
      <c r="D23" s="35"/>
      <c r="E23" s="15">
        <f>D18*D23</f>
        <v>0</v>
      </c>
      <c r="F23" s="9"/>
    </row>
    <row r="24" spans="2:6" ht="12.75">
      <c r="B24" s="10"/>
      <c r="C24" s="41"/>
      <c r="D24" s="35"/>
      <c r="E24" s="15">
        <f>D18*D24</f>
        <v>0</v>
      </c>
      <c r="F24" s="9"/>
    </row>
    <row r="25" spans="2:6" ht="13.5" thickBot="1">
      <c r="B25" s="10"/>
      <c r="C25" s="42"/>
      <c r="D25" s="36"/>
      <c r="E25" s="16">
        <f>D18*D25</f>
        <v>0</v>
      </c>
      <c r="F25" s="9"/>
    </row>
    <row r="26" spans="2:6" ht="13.5" thickBot="1">
      <c r="B26" s="10"/>
      <c r="C26" s="12"/>
      <c r="D26" s="8"/>
      <c r="E26" s="17"/>
      <c r="F26" s="9"/>
    </row>
    <row r="27" spans="2:6" ht="13.5" thickBot="1">
      <c r="B27" s="10"/>
      <c r="C27" s="26" t="s">
        <v>14</v>
      </c>
      <c r="D27" s="8"/>
      <c r="E27" s="8"/>
      <c r="F27" s="9"/>
    </row>
    <row r="28" spans="2:6" ht="13.5" thickBot="1">
      <c r="B28" s="26" t="s">
        <v>4</v>
      </c>
      <c r="C28" s="51"/>
      <c r="D28" s="8"/>
      <c r="E28" s="45">
        <v>0</v>
      </c>
      <c r="F28" s="9"/>
    </row>
    <row r="29" spans="2:6" ht="12.75">
      <c r="B29" s="7"/>
      <c r="C29" s="52"/>
      <c r="D29" s="8"/>
      <c r="E29" s="46">
        <v>0</v>
      </c>
      <c r="F29" s="9"/>
    </row>
    <row r="30" spans="2:6" ht="12.75">
      <c r="B30" s="7"/>
      <c r="C30" s="35"/>
      <c r="D30" s="8"/>
      <c r="E30" s="46"/>
      <c r="F30" s="9"/>
    </row>
    <row r="31" spans="2:6" ht="12.75">
      <c r="B31" s="7"/>
      <c r="C31" s="35"/>
      <c r="D31" s="8"/>
      <c r="E31" s="46"/>
      <c r="F31" s="9"/>
    </row>
    <row r="32" spans="2:6" ht="13.5" thickBot="1">
      <c r="B32" s="7"/>
      <c r="C32" s="36"/>
      <c r="D32" s="8"/>
      <c r="E32" s="47"/>
      <c r="F32" s="9"/>
    </row>
    <row r="33" spans="2:6" ht="13.5" thickBot="1">
      <c r="B33" s="7"/>
      <c r="C33" s="8"/>
      <c r="D33" s="8"/>
      <c r="E33" s="8"/>
      <c r="F33" s="9"/>
    </row>
    <row r="34" spans="2:6" ht="15.75" thickBot="1">
      <c r="B34" s="26" t="s">
        <v>7</v>
      </c>
      <c r="C34" s="8"/>
      <c r="D34" s="8"/>
      <c r="E34" s="34">
        <f>SUM(E11:E33)</f>
        <v>0</v>
      </c>
      <c r="F34" s="9"/>
    </row>
    <row r="35" spans="2:6" ht="13.5" thickBot="1">
      <c r="B35" s="7"/>
      <c r="C35" s="8"/>
      <c r="D35" s="8"/>
      <c r="E35" s="8"/>
      <c r="F35" s="9"/>
    </row>
    <row r="36" spans="2:6" ht="39.75" thickBot="1">
      <c r="B36" s="27" t="s">
        <v>12</v>
      </c>
      <c r="C36" s="8"/>
      <c r="D36" s="8"/>
      <c r="E36" s="50"/>
      <c r="F36" s="9"/>
    </row>
    <row r="37" spans="2:6" ht="12.75">
      <c r="B37" s="30" t="s">
        <v>13</v>
      </c>
      <c r="C37" s="22"/>
      <c r="D37" s="23"/>
      <c r="E37" s="8"/>
      <c r="F37" s="9"/>
    </row>
    <row r="38" spans="2:6" ht="13.5" thickBot="1">
      <c r="B38" s="32"/>
      <c r="C38" s="24"/>
      <c r="D38" s="25"/>
      <c r="E38" s="18"/>
      <c r="F38" s="19"/>
    </row>
    <row r="40" ht="12.75">
      <c r="B40" s="20" t="s">
        <v>10</v>
      </c>
    </row>
    <row r="41" ht="12.75">
      <c r="B41" s="21" t="s">
        <v>11</v>
      </c>
    </row>
    <row r="43" ht="12.75">
      <c r="C43" s="48" t="s">
        <v>16</v>
      </c>
    </row>
    <row r="44" ht="12.75">
      <c r="C44" s="48" t="s">
        <v>17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Skåne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Hall</dc:creator>
  <cp:keywords/>
  <dc:description/>
  <cp:lastModifiedBy>Mare Johansson</cp:lastModifiedBy>
  <cp:lastPrinted>2019-02-01T08:54:56Z</cp:lastPrinted>
  <dcterms:created xsi:type="dcterms:W3CDTF">2013-03-14T10:34:26Z</dcterms:created>
  <dcterms:modified xsi:type="dcterms:W3CDTF">2019-02-01T09:25:54Z</dcterms:modified>
  <cp:category/>
  <cp:version/>
  <cp:contentType/>
  <cp:contentStatus/>
</cp:coreProperties>
</file>